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1"/>
  </bookViews>
  <sheets>
    <sheet name="Zahnrad erstellen" sheetId="1" r:id="rId1"/>
    <sheet name="Zahnräder bewe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dep02818</author>
  </authors>
  <commentList>
    <comment ref="C6" authorId="0">
      <text>
        <r>
          <rPr>
            <b/>
            <sz val="8"/>
            <rFont val="Tahoma"/>
            <family val="2"/>
          </rPr>
          <t>Schalter:
&gt; 0 = Nabe wird gezeichnet</t>
        </r>
      </text>
    </comment>
  </commentList>
</comments>
</file>

<file path=xl/sharedStrings.xml><?xml version="1.0" encoding="utf-8"?>
<sst xmlns="http://schemas.openxmlformats.org/spreadsheetml/2006/main" count="9" uniqueCount="9">
  <si>
    <t>Zahnrad</t>
  </si>
  <si>
    <t xml:space="preserve">Radius 1: </t>
  </si>
  <si>
    <t xml:space="preserve">Radius 2: </t>
  </si>
  <si>
    <t xml:space="preserve">Anzahl Zähne: </t>
  </si>
  <si>
    <t xml:space="preserve">Zahnbreite oben: </t>
  </si>
  <si>
    <t xml:space="preserve">Zahnabstand unten: </t>
  </si>
  <si>
    <t xml:space="preserve">Radius 3: </t>
  </si>
  <si>
    <t xml:space="preserve">Rundungsschritte: </t>
  </si>
  <si>
    <t>Zahnräder bewegen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</si>
</sst>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38">
    <font>
      <sz val="10"/>
      <name val="Arial"/>
      <family val="0"/>
    </font>
    <font>
      <sz val="14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png" /><Relationship Id="rId6" Type="http://schemas.openxmlformats.org/officeDocument/2006/relationships/hyperlink" Target="http://www.vba-wissen.de/Beispiele.html" TargetMode="External" /><Relationship Id="rId7" Type="http://schemas.openxmlformats.org/officeDocument/2006/relationships/hyperlink" Target="http://www.vba-wissen.de/Beispiele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9</xdr:row>
      <xdr:rowOff>152400</xdr:rowOff>
    </xdr:from>
    <xdr:to>
      <xdr:col>2</xdr:col>
      <xdr:colOff>161925</xdr:colOff>
      <xdr:row>12</xdr:row>
      <xdr:rowOff>76200</xdr:rowOff>
    </xdr:to>
    <xdr:pic>
      <xdr:nvPicPr>
        <xdr:cNvPr id="1" name="B_ZahnradZeich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43125"/>
          <a:ext cx="1847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5</xdr:row>
      <xdr:rowOff>19050</xdr:rowOff>
    </xdr:from>
    <xdr:to>
      <xdr:col>1</xdr:col>
      <xdr:colOff>361950</xdr:colOff>
      <xdr:row>8</xdr:row>
      <xdr:rowOff>142875</xdr:rowOff>
    </xdr:to>
    <xdr:pic macro="[0]!MenüleisteEin">
      <xdr:nvPicPr>
        <xdr:cNvPr id="1" name="Picture 10" descr="andropod2_m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95375"/>
          <a:ext cx="1428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</xdr:row>
      <xdr:rowOff>76200</xdr:rowOff>
    </xdr:from>
    <xdr:to>
      <xdr:col>6</xdr:col>
      <xdr:colOff>742950</xdr:colOff>
      <xdr:row>17</xdr:row>
      <xdr:rowOff>66675</xdr:rowOff>
    </xdr:to>
    <xdr:sp>
      <xdr:nvSpPr>
        <xdr:cNvPr id="2" name="ZahnradGr"/>
        <xdr:cNvSpPr>
          <a:spLocks/>
        </xdr:cNvSpPr>
      </xdr:nvSpPr>
      <xdr:spPr>
        <a:xfrm rot="7655538">
          <a:off x="2419350" y="304800"/>
          <a:ext cx="3057525" cy="3057525"/>
        </a:xfrm>
        <a:custGeom>
          <a:pathLst>
            <a:path h="320" w="321">
              <a:moveTo>
                <a:pt x="160" y="293"/>
              </a:moveTo>
              <a:lnTo>
                <a:pt x="162" y="293"/>
              </a:lnTo>
              <a:lnTo>
                <a:pt x="163" y="293"/>
              </a:lnTo>
              <a:lnTo>
                <a:pt x="165" y="293"/>
              </a:lnTo>
              <a:lnTo>
                <a:pt x="167" y="293"/>
              </a:lnTo>
              <a:lnTo>
                <a:pt x="168" y="293"/>
              </a:lnTo>
              <a:lnTo>
                <a:pt x="170" y="293"/>
              </a:lnTo>
              <a:lnTo>
                <a:pt x="172" y="292"/>
              </a:lnTo>
              <a:lnTo>
                <a:pt x="174" y="292"/>
              </a:lnTo>
              <a:lnTo>
                <a:pt x="175" y="292"/>
              </a:lnTo>
              <a:lnTo>
                <a:pt x="177" y="292"/>
              </a:lnTo>
              <a:lnTo>
                <a:pt x="179" y="292"/>
              </a:lnTo>
              <a:lnTo>
                <a:pt x="191" y="317"/>
              </a:lnTo>
              <a:lnTo>
                <a:pt x="193" y="316"/>
              </a:lnTo>
              <a:lnTo>
                <a:pt x="195" y="316"/>
              </a:lnTo>
              <a:lnTo>
                <a:pt x="197" y="315"/>
              </a:lnTo>
              <a:lnTo>
                <a:pt x="199" y="315"/>
              </a:lnTo>
              <a:lnTo>
                <a:pt x="201" y="314"/>
              </a:lnTo>
              <a:lnTo>
                <a:pt x="203" y="314"/>
              </a:lnTo>
              <a:lnTo>
                <a:pt x="205" y="313"/>
              </a:lnTo>
              <a:lnTo>
                <a:pt x="207" y="313"/>
              </a:lnTo>
              <a:lnTo>
                <a:pt x="209" y="312"/>
              </a:lnTo>
              <a:lnTo>
                <a:pt x="211" y="311"/>
              </a:lnTo>
              <a:lnTo>
                <a:pt x="213" y="311"/>
              </a:lnTo>
              <a:lnTo>
                <a:pt x="211" y="283"/>
              </a:lnTo>
              <a:lnTo>
                <a:pt x="213" y="282"/>
              </a:lnTo>
              <a:lnTo>
                <a:pt x="214" y="282"/>
              </a:lnTo>
              <a:lnTo>
                <a:pt x="216" y="281"/>
              </a:lnTo>
              <a:lnTo>
                <a:pt x="217" y="280"/>
              </a:lnTo>
              <a:lnTo>
                <a:pt x="219" y="279"/>
              </a:lnTo>
              <a:lnTo>
                <a:pt x="220" y="279"/>
              </a:lnTo>
              <a:lnTo>
                <a:pt x="222" y="278"/>
              </a:lnTo>
              <a:lnTo>
                <a:pt x="223" y="277"/>
              </a:lnTo>
              <a:lnTo>
                <a:pt x="225" y="276"/>
              </a:lnTo>
              <a:lnTo>
                <a:pt x="226" y="275"/>
              </a:lnTo>
              <a:lnTo>
                <a:pt x="228" y="275"/>
              </a:lnTo>
              <a:lnTo>
                <a:pt x="249" y="293"/>
              </a:lnTo>
              <a:lnTo>
                <a:pt x="251" y="292"/>
              </a:lnTo>
              <a:lnTo>
                <a:pt x="252" y="290"/>
              </a:lnTo>
              <a:lnTo>
                <a:pt x="254" y="289"/>
              </a:lnTo>
              <a:lnTo>
                <a:pt x="256" y="288"/>
              </a:lnTo>
              <a:lnTo>
                <a:pt x="257" y="287"/>
              </a:lnTo>
              <a:lnTo>
                <a:pt x="259" y="286"/>
              </a:lnTo>
              <a:lnTo>
                <a:pt x="260" y="284"/>
              </a:lnTo>
              <a:lnTo>
                <a:pt x="262" y="283"/>
              </a:lnTo>
              <a:lnTo>
                <a:pt x="263" y="282"/>
              </a:lnTo>
              <a:lnTo>
                <a:pt x="265" y="280"/>
              </a:lnTo>
              <a:lnTo>
                <a:pt x="267" y="279"/>
              </a:lnTo>
              <a:lnTo>
                <a:pt x="254" y="254"/>
              </a:lnTo>
              <a:lnTo>
                <a:pt x="255" y="253"/>
              </a:lnTo>
              <a:lnTo>
                <a:pt x="257" y="252"/>
              </a:lnTo>
              <a:lnTo>
                <a:pt x="258" y="250"/>
              </a:lnTo>
              <a:lnTo>
                <a:pt x="259" y="249"/>
              </a:lnTo>
              <a:lnTo>
                <a:pt x="260" y="248"/>
              </a:lnTo>
              <a:lnTo>
                <a:pt x="261" y="247"/>
              </a:lnTo>
              <a:lnTo>
                <a:pt x="262" y="245"/>
              </a:lnTo>
              <a:lnTo>
                <a:pt x="263" y="244"/>
              </a:lnTo>
              <a:lnTo>
                <a:pt x="264" y="243"/>
              </a:lnTo>
              <a:lnTo>
                <a:pt x="265" y="241"/>
              </a:lnTo>
              <a:lnTo>
                <a:pt x="266" y="240"/>
              </a:lnTo>
              <a:lnTo>
                <a:pt x="293" y="249"/>
              </a:lnTo>
              <a:lnTo>
                <a:pt x="294" y="247"/>
              </a:lnTo>
              <a:lnTo>
                <a:pt x="295" y="245"/>
              </a:lnTo>
              <a:lnTo>
                <a:pt x="296" y="243"/>
              </a:lnTo>
              <a:lnTo>
                <a:pt x="297" y="242"/>
              </a:lnTo>
              <a:lnTo>
                <a:pt x="298" y="240"/>
              </a:lnTo>
              <a:lnTo>
                <a:pt x="299" y="238"/>
              </a:lnTo>
              <a:lnTo>
                <a:pt x="300" y="236"/>
              </a:lnTo>
              <a:lnTo>
                <a:pt x="301" y="235"/>
              </a:lnTo>
              <a:lnTo>
                <a:pt x="302" y="233"/>
              </a:lnTo>
              <a:lnTo>
                <a:pt x="303" y="231"/>
              </a:lnTo>
              <a:lnTo>
                <a:pt x="304" y="229"/>
              </a:lnTo>
              <a:lnTo>
                <a:pt x="283" y="211"/>
              </a:lnTo>
              <a:lnTo>
                <a:pt x="284" y="209"/>
              </a:lnTo>
              <a:lnTo>
                <a:pt x="284" y="208"/>
              </a:lnTo>
              <a:lnTo>
                <a:pt x="285" y="206"/>
              </a:lnTo>
              <a:lnTo>
                <a:pt x="286" y="204"/>
              </a:lnTo>
              <a:lnTo>
                <a:pt x="286" y="203"/>
              </a:lnTo>
              <a:lnTo>
                <a:pt x="287" y="201"/>
              </a:lnTo>
              <a:lnTo>
                <a:pt x="287" y="200"/>
              </a:lnTo>
              <a:lnTo>
                <a:pt x="288" y="198"/>
              </a:lnTo>
              <a:lnTo>
                <a:pt x="288" y="196"/>
              </a:lnTo>
              <a:lnTo>
                <a:pt x="289" y="195"/>
              </a:lnTo>
              <a:lnTo>
                <a:pt x="289" y="193"/>
              </a:lnTo>
              <a:lnTo>
                <a:pt x="317" y="191"/>
              </a:lnTo>
              <a:lnTo>
                <a:pt x="317" y="189"/>
              </a:lnTo>
              <a:lnTo>
                <a:pt x="318" y="187"/>
              </a:lnTo>
              <a:lnTo>
                <a:pt x="318" y="185"/>
              </a:lnTo>
              <a:lnTo>
                <a:pt x="318" y="183"/>
              </a:lnTo>
              <a:lnTo>
                <a:pt x="319" y="181"/>
              </a:lnTo>
              <a:lnTo>
                <a:pt x="319" y="179"/>
              </a:lnTo>
              <a:lnTo>
                <a:pt x="319" y="177"/>
              </a:lnTo>
              <a:lnTo>
                <a:pt x="319" y="175"/>
              </a:lnTo>
              <a:lnTo>
                <a:pt x="319" y="173"/>
              </a:lnTo>
              <a:lnTo>
                <a:pt x="320" y="171"/>
              </a:lnTo>
              <a:lnTo>
                <a:pt x="320" y="169"/>
              </a:lnTo>
              <a:lnTo>
                <a:pt x="293" y="160"/>
              </a:lnTo>
              <a:lnTo>
                <a:pt x="293" y="158"/>
              </a:lnTo>
              <a:lnTo>
                <a:pt x="293" y="156"/>
              </a:lnTo>
              <a:lnTo>
                <a:pt x="293" y="155"/>
              </a:lnTo>
              <a:lnTo>
                <a:pt x="293" y="153"/>
              </a:lnTo>
              <a:lnTo>
                <a:pt x="293" y="151"/>
              </a:lnTo>
              <a:lnTo>
                <a:pt x="293" y="150"/>
              </a:lnTo>
              <a:lnTo>
                <a:pt x="293" y="148"/>
              </a:lnTo>
              <a:lnTo>
                <a:pt x="293" y="146"/>
              </a:lnTo>
              <a:lnTo>
                <a:pt x="292" y="144"/>
              </a:lnTo>
              <a:lnTo>
                <a:pt x="292" y="143"/>
              </a:lnTo>
              <a:lnTo>
                <a:pt x="292" y="141"/>
              </a:lnTo>
              <a:lnTo>
                <a:pt x="317" y="128"/>
              </a:lnTo>
              <a:lnTo>
                <a:pt x="317" y="126"/>
              </a:lnTo>
              <a:lnTo>
                <a:pt x="316" y="124"/>
              </a:lnTo>
              <a:lnTo>
                <a:pt x="316" y="123"/>
              </a:lnTo>
              <a:lnTo>
                <a:pt x="315" y="121"/>
              </a:lnTo>
              <a:lnTo>
                <a:pt x="315" y="119"/>
              </a:lnTo>
              <a:lnTo>
                <a:pt x="314" y="117"/>
              </a:lnTo>
              <a:lnTo>
                <a:pt x="314" y="115"/>
              </a:lnTo>
              <a:lnTo>
                <a:pt x="313" y="113"/>
              </a:lnTo>
              <a:lnTo>
                <a:pt x="312" y="111"/>
              </a:lnTo>
              <a:lnTo>
                <a:pt x="312" y="109"/>
              </a:lnTo>
              <a:lnTo>
                <a:pt x="311" y="107"/>
              </a:lnTo>
              <a:lnTo>
                <a:pt x="283" y="109"/>
              </a:lnTo>
              <a:lnTo>
                <a:pt x="283" y="107"/>
              </a:lnTo>
              <a:lnTo>
                <a:pt x="282" y="106"/>
              </a:lnTo>
              <a:lnTo>
                <a:pt x="281" y="104"/>
              </a:lnTo>
              <a:lnTo>
                <a:pt x="280" y="102"/>
              </a:lnTo>
              <a:lnTo>
                <a:pt x="280" y="101"/>
              </a:lnTo>
              <a:lnTo>
                <a:pt x="279" y="99"/>
              </a:lnTo>
              <a:lnTo>
                <a:pt x="278" y="98"/>
              </a:lnTo>
              <a:lnTo>
                <a:pt x="277" y="96"/>
              </a:lnTo>
              <a:lnTo>
                <a:pt x="277" y="95"/>
              </a:lnTo>
              <a:lnTo>
                <a:pt x="276" y="93"/>
              </a:lnTo>
              <a:lnTo>
                <a:pt x="275" y="92"/>
              </a:lnTo>
              <a:lnTo>
                <a:pt x="293" y="71"/>
              </a:lnTo>
              <a:lnTo>
                <a:pt x="292" y="69"/>
              </a:lnTo>
              <a:lnTo>
                <a:pt x="291" y="67"/>
              </a:lnTo>
              <a:lnTo>
                <a:pt x="290" y="66"/>
              </a:lnTo>
              <a:lnTo>
                <a:pt x="288" y="64"/>
              </a:lnTo>
              <a:lnTo>
                <a:pt x="287" y="63"/>
              </a:lnTo>
              <a:lnTo>
                <a:pt x="286" y="61"/>
              </a:lnTo>
              <a:lnTo>
                <a:pt x="285" y="59"/>
              </a:lnTo>
              <a:lnTo>
                <a:pt x="283" y="58"/>
              </a:lnTo>
              <a:lnTo>
                <a:pt x="282" y="56"/>
              </a:lnTo>
              <a:lnTo>
                <a:pt x="281" y="55"/>
              </a:lnTo>
              <a:lnTo>
                <a:pt x="279" y="53"/>
              </a:lnTo>
              <a:lnTo>
                <a:pt x="254" y="65"/>
              </a:lnTo>
              <a:lnTo>
                <a:pt x="253" y="64"/>
              </a:lnTo>
              <a:lnTo>
                <a:pt x="252" y="63"/>
              </a:lnTo>
              <a:lnTo>
                <a:pt x="251" y="62"/>
              </a:lnTo>
              <a:lnTo>
                <a:pt x="249" y="61"/>
              </a:lnTo>
              <a:lnTo>
                <a:pt x="248" y="60"/>
              </a:lnTo>
              <a:lnTo>
                <a:pt x="247" y="58"/>
              </a:lnTo>
              <a:lnTo>
                <a:pt x="246" y="57"/>
              </a:lnTo>
              <a:lnTo>
                <a:pt x="244" y="56"/>
              </a:lnTo>
              <a:lnTo>
                <a:pt x="243" y="55"/>
              </a:lnTo>
              <a:lnTo>
                <a:pt x="242" y="54"/>
              </a:lnTo>
              <a:lnTo>
                <a:pt x="240" y="53"/>
              </a:lnTo>
              <a:lnTo>
                <a:pt x="249" y="27"/>
              </a:lnTo>
              <a:lnTo>
                <a:pt x="247" y="26"/>
              </a:lnTo>
              <a:lnTo>
                <a:pt x="245" y="24"/>
              </a:lnTo>
              <a:lnTo>
                <a:pt x="244" y="23"/>
              </a:lnTo>
              <a:lnTo>
                <a:pt x="242" y="22"/>
              </a:lnTo>
              <a:lnTo>
                <a:pt x="240" y="21"/>
              </a:lnTo>
              <a:lnTo>
                <a:pt x="239" y="20"/>
              </a:lnTo>
              <a:lnTo>
                <a:pt x="237" y="19"/>
              </a:lnTo>
              <a:lnTo>
                <a:pt x="235" y="18"/>
              </a:lnTo>
              <a:lnTo>
                <a:pt x="233" y="17"/>
              </a:lnTo>
              <a:lnTo>
                <a:pt x="231" y="16"/>
              </a:lnTo>
              <a:lnTo>
                <a:pt x="230" y="16"/>
              </a:lnTo>
              <a:lnTo>
                <a:pt x="211" y="36"/>
              </a:lnTo>
              <a:lnTo>
                <a:pt x="209" y="36"/>
              </a:lnTo>
              <a:lnTo>
                <a:pt x="208" y="35"/>
              </a:lnTo>
              <a:lnTo>
                <a:pt x="206" y="35"/>
              </a:lnTo>
              <a:lnTo>
                <a:pt x="205" y="34"/>
              </a:lnTo>
              <a:lnTo>
                <a:pt x="203" y="33"/>
              </a:lnTo>
              <a:lnTo>
                <a:pt x="202" y="33"/>
              </a:lnTo>
              <a:lnTo>
                <a:pt x="200" y="32"/>
              </a:lnTo>
              <a:lnTo>
                <a:pt x="198" y="32"/>
              </a:lnTo>
              <a:lnTo>
                <a:pt x="197" y="31"/>
              </a:lnTo>
              <a:lnTo>
                <a:pt x="195" y="31"/>
              </a:lnTo>
              <a:lnTo>
                <a:pt x="193" y="31"/>
              </a:lnTo>
              <a:lnTo>
                <a:pt x="191" y="3"/>
              </a:lnTo>
              <a:lnTo>
                <a:pt x="189" y="2"/>
              </a:lnTo>
              <a:lnTo>
                <a:pt x="187" y="2"/>
              </a:lnTo>
              <a:lnTo>
                <a:pt x="185" y="2"/>
              </a:lnTo>
              <a:lnTo>
                <a:pt x="183" y="1"/>
              </a:lnTo>
              <a:lnTo>
                <a:pt x="181" y="1"/>
              </a:lnTo>
              <a:lnTo>
                <a:pt x="179" y="1"/>
              </a:lnTo>
              <a:lnTo>
                <a:pt x="177" y="1"/>
              </a:lnTo>
              <a:lnTo>
                <a:pt x="175" y="0"/>
              </a:lnTo>
              <a:lnTo>
                <a:pt x="173" y="0"/>
              </a:lnTo>
              <a:lnTo>
                <a:pt x="171" y="0"/>
              </a:lnTo>
              <a:lnTo>
                <a:pt x="169" y="0"/>
              </a:lnTo>
              <a:lnTo>
                <a:pt x="160" y="26"/>
              </a:lnTo>
              <a:lnTo>
                <a:pt x="158" y="26"/>
              </a:lnTo>
              <a:lnTo>
                <a:pt x="157" y="26"/>
              </a:lnTo>
              <a:lnTo>
                <a:pt x="155" y="26"/>
              </a:lnTo>
              <a:lnTo>
                <a:pt x="153" y="27"/>
              </a:lnTo>
              <a:lnTo>
                <a:pt x="152" y="27"/>
              </a:lnTo>
              <a:lnTo>
                <a:pt x="150" y="27"/>
              </a:lnTo>
              <a:lnTo>
                <a:pt x="148" y="27"/>
              </a:lnTo>
              <a:lnTo>
                <a:pt x="146" y="27"/>
              </a:lnTo>
              <a:lnTo>
                <a:pt x="145" y="27"/>
              </a:lnTo>
              <a:lnTo>
                <a:pt x="143" y="27"/>
              </a:lnTo>
              <a:lnTo>
                <a:pt x="141" y="28"/>
              </a:lnTo>
              <a:lnTo>
                <a:pt x="129" y="3"/>
              </a:lnTo>
              <a:lnTo>
                <a:pt x="127" y="3"/>
              </a:lnTo>
              <a:lnTo>
                <a:pt x="125" y="4"/>
              </a:lnTo>
              <a:lnTo>
                <a:pt x="123" y="4"/>
              </a:lnTo>
              <a:lnTo>
                <a:pt x="121" y="5"/>
              </a:lnTo>
              <a:lnTo>
                <a:pt x="119" y="5"/>
              </a:lnTo>
              <a:lnTo>
                <a:pt x="117" y="6"/>
              </a:lnTo>
              <a:lnTo>
                <a:pt x="115" y="6"/>
              </a:lnTo>
              <a:lnTo>
                <a:pt x="113" y="7"/>
              </a:lnTo>
              <a:lnTo>
                <a:pt x="111" y="7"/>
              </a:lnTo>
              <a:lnTo>
                <a:pt x="109" y="8"/>
              </a:lnTo>
              <a:lnTo>
                <a:pt x="107" y="9"/>
              </a:lnTo>
              <a:lnTo>
                <a:pt x="109" y="36"/>
              </a:lnTo>
              <a:lnTo>
                <a:pt x="107" y="37"/>
              </a:lnTo>
              <a:lnTo>
                <a:pt x="106" y="38"/>
              </a:lnTo>
              <a:lnTo>
                <a:pt x="104" y="39"/>
              </a:lnTo>
              <a:lnTo>
                <a:pt x="103" y="39"/>
              </a:lnTo>
              <a:lnTo>
                <a:pt x="101" y="40"/>
              </a:lnTo>
              <a:lnTo>
                <a:pt x="100" y="41"/>
              </a:lnTo>
              <a:lnTo>
                <a:pt x="98" y="41"/>
              </a:lnTo>
              <a:lnTo>
                <a:pt x="97" y="42"/>
              </a:lnTo>
              <a:lnTo>
                <a:pt x="95" y="43"/>
              </a:lnTo>
              <a:lnTo>
                <a:pt x="94" y="44"/>
              </a:lnTo>
              <a:lnTo>
                <a:pt x="92" y="45"/>
              </a:lnTo>
              <a:lnTo>
                <a:pt x="71" y="27"/>
              </a:lnTo>
              <a:lnTo>
                <a:pt x="69" y="28"/>
              </a:lnTo>
              <a:lnTo>
                <a:pt x="68" y="29"/>
              </a:lnTo>
              <a:lnTo>
                <a:pt x="66" y="30"/>
              </a:lnTo>
              <a:lnTo>
                <a:pt x="64" y="31"/>
              </a:lnTo>
              <a:lnTo>
                <a:pt x="63" y="33"/>
              </a:lnTo>
              <a:lnTo>
                <a:pt x="61" y="34"/>
              </a:lnTo>
              <a:lnTo>
                <a:pt x="60" y="35"/>
              </a:lnTo>
              <a:lnTo>
                <a:pt x="58" y="36"/>
              </a:lnTo>
              <a:lnTo>
                <a:pt x="57" y="38"/>
              </a:lnTo>
              <a:lnTo>
                <a:pt x="55" y="39"/>
              </a:lnTo>
              <a:lnTo>
                <a:pt x="53" y="40"/>
              </a:lnTo>
              <a:lnTo>
                <a:pt x="66" y="65"/>
              </a:lnTo>
              <a:lnTo>
                <a:pt x="65" y="67"/>
              </a:lnTo>
              <a:lnTo>
                <a:pt x="63" y="68"/>
              </a:lnTo>
              <a:lnTo>
                <a:pt x="62" y="69"/>
              </a:lnTo>
              <a:lnTo>
                <a:pt x="61" y="70"/>
              </a:lnTo>
              <a:lnTo>
                <a:pt x="60" y="72"/>
              </a:lnTo>
              <a:lnTo>
                <a:pt x="59" y="73"/>
              </a:lnTo>
              <a:lnTo>
                <a:pt x="58" y="74"/>
              </a:lnTo>
              <a:lnTo>
                <a:pt x="57" y="75"/>
              </a:lnTo>
              <a:lnTo>
                <a:pt x="56" y="77"/>
              </a:lnTo>
              <a:lnTo>
                <a:pt x="55" y="78"/>
              </a:lnTo>
              <a:lnTo>
                <a:pt x="54" y="79"/>
              </a:lnTo>
              <a:lnTo>
                <a:pt x="27" y="71"/>
              </a:lnTo>
              <a:lnTo>
                <a:pt x="26" y="72"/>
              </a:lnTo>
              <a:lnTo>
                <a:pt x="25" y="74"/>
              </a:lnTo>
              <a:lnTo>
                <a:pt x="24" y="76"/>
              </a:lnTo>
              <a:lnTo>
                <a:pt x="23" y="78"/>
              </a:lnTo>
              <a:lnTo>
                <a:pt x="22" y="79"/>
              </a:lnTo>
              <a:lnTo>
                <a:pt x="21" y="81"/>
              </a:lnTo>
              <a:lnTo>
                <a:pt x="20" y="83"/>
              </a:lnTo>
              <a:lnTo>
                <a:pt x="19" y="85"/>
              </a:lnTo>
              <a:lnTo>
                <a:pt x="18" y="87"/>
              </a:lnTo>
              <a:lnTo>
                <a:pt x="17" y="88"/>
              </a:lnTo>
              <a:lnTo>
                <a:pt x="16" y="90"/>
              </a:lnTo>
              <a:lnTo>
                <a:pt x="37" y="109"/>
              </a:lnTo>
              <a:lnTo>
                <a:pt x="36" y="110"/>
              </a:lnTo>
              <a:lnTo>
                <a:pt x="36" y="112"/>
              </a:lnTo>
              <a:lnTo>
                <a:pt x="35" y="113"/>
              </a:lnTo>
              <a:lnTo>
                <a:pt x="34" y="115"/>
              </a:lnTo>
              <a:lnTo>
                <a:pt x="34" y="117"/>
              </a:lnTo>
              <a:lnTo>
                <a:pt x="33" y="118"/>
              </a:lnTo>
              <a:lnTo>
                <a:pt x="33" y="120"/>
              </a:lnTo>
              <a:lnTo>
                <a:pt x="32" y="121"/>
              </a:lnTo>
              <a:lnTo>
                <a:pt x="32" y="123"/>
              </a:lnTo>
              <a:lnTo>
                <a:pt x="31" y="125"/>
              </a:lnTo>
              <a:lnTo>
                <a:pt x="31" y="126"/>
              </a:lnTo>
              <a:lnTo>
                <a:pt x="3" y="128"/>
              </a:lnTo>
              <a:lnTo>
                <a:pt x="3" y="130"/>
              </a:lnTo>
              <a:lnTo>
                <a:pt x="2" y="132"/>
              </a:lnTo>
              <a:lnTo>
                <a:pt x="2" y="134"/>
              </a:lnTo>
              <a:lnTo>
                <a:pt x="2" y="136"/>
              </a:lnTo>
              <a:lnTo>
                <a:pt x="1" y="138"/>
              </a:lnTo>
              <a:lnTo>
                <a:pt x="1" y="140"/>
              </a:lnTo>
              <a:lnTo>
                <a:pt x="1" y="143"/>
              </a:lnTo>
              <a:lnTo>
                <a:pt x="1" y="145"/>
              </a:lnTo>
              <a:lnTo>
                <a:pt x="1" y="147"/>
              </a:lnTo>
              <a:lnTo>
                <a:pt x="0" y="149"/>
              </a:lnTo>
              <a:lnTo>
                <a:pt x="0" y="151"/>
              </a:lnTo>
              <a:lnTo>
                <a:pt x="27" y="160"/>
              </a:lnTo>
              <a:lnTo>
                <a:pt x="27" y="161"/>
              </a:lnTo>
              <a:lnTo>
                <a:pt x="27" y="163"/>
              </a:lnTo>
              <a:lnTo>
                <a:pt x="27" y="165"/>
              </a:lnTo>
              <a:lnTo>
                <a:pt x="27" y="166"/>
              </a:lnTo>
              <a:lnTo>
                <a:pt x="27" y="168"/>
              </a:lnTo>
              <a:lnTo>
                <a:pt x="27" y="170"/>
              </a:lnTo>
              <a:lnTo>
                <a:pt x="27" y="171"/>
              </a:lnTo>
              <a:lnTo>
                <a:pt x="27" y="173"/>
              </a:lnTo>
              <a:lnTo>
                <a:pt x="28" y="175"/>
              </a:lnTo>
              <a:lnTo>
                <a:pt x="28" y="177"/>
              </a:lnTo>
              <a:lnTo>
                <a:pt x="28" y="178"/>
              </a:lnTo>
              <a:lnTo>
                <a:pt x="3" y="191"/>
              </a:lnTo>
              <a:lnTo>
                <a:pt x="3" y="193"/>
              </a:lnTo>
              <a:lnTo>
                <a:pt x="4" y="195"/>
              </a:lnTo>
              <a:lnTo>
                <a:pt x="4" y="197"/>
              </a:lnTo>
              <a:lnTo>
                <a:pt x="5" y="199"/>
              </a:lnTo>
              <a:lnTo>
                <a:pt x="5" y="201"/>
              </a:lnTo>
              <a:lnTo>
                <a:pt x="6" y="203"/>
              </a:lnTo>
              <a:lnTo>
                <a:pt x="6" y="205"/>
              </a:lnTo>
              <a:lnTo>
                <a:pt x="7" y="207"/>
              </a:lnTo>
              <a:lnTo>
                <a:pt x="8" y="209"/>
              </a:lnTo>
              <a:lnTo>
                <a:pt x="8" y="210"/>
              </a:lnTo>
              <a:lnTo>
                <a:pt x="9" y="212"/>
              </a:lnTo>
              <a:lnTo>
                <a:pt x="37" y="211"/>
              </a:lnTo>
              <a:lnTo>
                <a:pt x="37" y="212"/>
              </a:lnTo>
              <a:lnTo>
                <a:pt x="38" y="214"/>
              </a:lnTo>
              <a:lnTo>
                <a:pt x="39" y="215"/>
              </a:lnTo>
              <a:lnTo>
                <a:pt x="40" y="217"/>
              </a:lnTo>
              <a:lnTo>
                <a:pt x="40" y="218"/>
              </a:lnTo>
              <a:lnTo>
                <a:pt x="41" y="220"/>
              </a:lnTo>
              <a:lnTo>
                <a:pt x="42" y="221"/>
              </a:lnTo>
              <a:lnTo>
                <a:pt x="43" y="223"/>
              </a:lnTo>
              <a:lnTo>
                <a:pt x="43" y="224"/>
              </a:lnTo>
              <a:lnTo>
                <a:pt x="44" y="226"/>
              </a:lnTo>
              <a:lnTo>
                <a:pt x="45" y="227"/>
              </a:lnTo>
              <a:lnTo>
                <a:pt x="27" y="249"/>
              </a:lnTo>
              <a:lnTo>
                <a:pt x="28" y="250"/>
              </a:lnTo>
              <a:lnTo>
                <a:pt x="29" y="252"/>
              </a:lnTo>
              <a:lnTo>
                <a:pt x="30" y="254"/>
              </a:lnTo>
              <a:lnTo>
                <a:pt x="32" y="255"/>
              </a:lnTo>
              <a:lnTo>
                <a:pt x="33" y="257"/>
              </a:lnTo>
              <a:lnTo>
                <a:pt x="34" y="258"/>
              </a:lnTo>
              <a:lnTo>
                <a:pt x="35" y="260"/>
              </a:lnTo>
              <a:lnTo>
                <a:pt x="37" y="262"/>
              </a:lnTo>
              <a:lnTo>
                <a:pt x="38" y="263"/>
              </a:lnTo>
              <a:lnTo>
                <a:pt x="39" y="265"/>
              </a:lnTo>
              <a:lnTo>
                <a:pt x="41" y="266"/>
              </a:lnTo>
              <a:lnTo>
                <a:pt x="66" y="254"/>
              </a:lnTo>
              <a:lnTo>
                <a:pt x="67" y="255"/>
              </a:lnTo>
              <a:lnTo>
                <a:pt x="68" y="256"/>
              </a:lnTo>
              <a:lnTo>
                <a:pt x="69" y="257"/>
              </a:lnTo>
              <a:lnTo>
                <a:pt x="71" y="259"/>
              </a:lnTo>
              <a:lnTo>
                <a:pt x="72" y="260"/>
              </a:lnTo>
              <a:lnTo>
                <a:pt x="73" y="261"/>
              </a:lnTo>
              <a:lnTo>
                <a:pt x="74" y="262"/>
              </a:lnTo>
              <a:lnTo>
                <a:pt x="76" y="263"/>
              </a:lnTo>
              <a:lnTo>
                <a:pt x="77" y="264"/>
              </a:lnTo>
              <a:lnTo>
                <a:pt x="78" y="265"/>
              </a:lnTo>
              <a:lnTo>
                <a:pt x="80" y="266"/>
              </a:lnTo>
              <a:lnTo>
                <a:pt x="71" y="293"/>
              </a:lnTo>
              <a:lnTo>
                <a:pt x="73" y="294"/>
              </a:lnTo>
              <a:lnTo>
                <a:pt x="75" y="295"/>
              </a:lnTo>
              <a:lnTo>
                <a:pt x="76" y="296"/>
              </a:lnTo>
              <a:lnTo>
                <a:pt x="78" y="297"/>
              </a:lnTo>
              <a:lnTo>
                <a:pt x="80" y="298"/>
              </a:lnTo>
              <a:lnTo>
                <a:pt x="81" y="299"/>
              </a:lnTo>
              <a:lnTo>
                <a:pt x="83" y="300"/>
              </a:lnTo>
              <a:lnTo>
                <a:pt x="85" y="301"/>
              </a:lnTo>
              <a:lnTo>
                <a:pt x="87" y="302"/>
              </a:lnTo>
              <a:lnTo>
                <a:pt x="89" y="303"/>
              </a:lnTo>
              <a:lnTo>
                <a:pt x="90" y="304"/>
              </a:lnTo>
              <a:lnTo>
                <a:pt x="109" y="283"/>
              </a:lnTo>
              <a:lnTo>
                <a:pt x="111" y="283"/>
              </a:lnTo>
              <a:lnTo>
                <a:pt x="112" y="284"/>
              </a:lnTo>
              <a:lnTo>
                <a:pt x="114" y="285"/>
              </a:lnTo>
              <a:lnTo>
                <a:pt x="115" y="285"/>
              </a:lnTo>
              <a:lnTo>
                <a:pt x="117" y="286"/>
              </a:lnTo>
              <a:lnTo>
                <a:pt x="118" y="286"/>
              </a:lnTo>
              <a:lnTo>
                <a:pt x="120" y="287"/>
              </a:lnTo>
              <a:lnTo>
                <a:pt x="122" y="287"/>
              </a:lnTo>
              <a:lnTo>
                <a:pt x="123" y="288"/>
              </a:lnTo>
              <a:lnTo>
                <a:pt x="125" y="288"/>
              </a:lnTo>
              <a:lnTo>
                <a:pt x="127" y="289"/>
              </a:lnTo>
              <a:lnTo>
                <a:pt x="129" y="317"/>
              </a:lnTo>
              <a:lnTo>
                <a:pt x="131" y="317"/>
              </a:lnTo>
              <a:lnTo>
                <a:pt x="133" y="317"/>
              </a:lnTo>
              <a:lnTo>
                <a:pt x="135" y="318"/>
              </a:lnTo>
              <a:lnTo>
                <a:pt x="137" y="318"/>
              </a:lnTo>
              <a:lnTo>
                <a:pt x="139" y="318"/>
              </a:lnTo>
              <a:lnTo>
                <a:pt x="141" y="319"/>
              </a:lnTo>
              <a:lnTo>
                <a:pt x="143" y="319"/>
              </a:lnTo>
              <a:lnTo>
                <a:pt x="145" y="319"/>
              </a:lnTo>
              <a:lnTo>
                <a:pt x="147" y="319"/>
              </a:lnTo>
              <a:lnTo>
                <a:pt x="149" y="319"/>
              </a:lnTo>
              <a:lnTo>
                <a:pt x="151" y="319"/>
              </a:lnTo>
              <a:lnTo>
                <a:pt x="160" y="293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4</xdr:row>
      <xdr:rowOff>171450</xdr:rowOff>
    </xdr:from>
    <xdr:to>
      <xdr:col>8</xdr:col>
      <xdr:colOff>361950</xdr:colOff>
      <xdr:row>10</xdr:row>
      <xdr:rowOff>142875</xdr:rowOff>
    </xdr:to>
    <xdr:sp>
      <xdr:nvSpPr>
        <xdr:cNvPr id="3" name="ZahnradKl"/>
        <xdr:cNvSpPr>
          <a:spLocks/>
        </xdr:cNvSpPr>
      </xdr:nvSpPr>
      <xdr:spPr>
        <a:xfrm rot="9074338">
          <a:off x="5334000" y="1019175"/>
          <a:ext cx="1285875" cy="1276350"/>
        </a:xfrm>
        <a:custGeom>
          <a:pathLst>
            <a:path h="134" w="135">
              <a:moveTo>
                <a:pt x="67" y="133"/>
              </a:moveTo>
              <a:lnTo>
                <a:pt x="69" y="133"/>
              </a:lnTo>
              <a:lnTo>
                <a:pt x="70" y="133"/>
              </a:lnTo>
              <a:lnTo>
                <a:pt x="72" y="133"/>
              </a:lnTo>
              <a:lnTo>
                <a:pt x="74" y="133"/>
              </a:lnTo>
              <a:lnTo>
                <a:pt x="75" y="133"/>
              </a:lnTo>
              <a:lnTo>
                <a:pt x="77" y="133"/>
              </a:lnTo>
              <a:lnTo>
                <a:pt x="79" y="132"/>
              </a:lnTo>
              <a:lnTo>
                <a:pt x="80" y="132"/>
              </a:lnTo>
              <a:lnTo>
                <a:pt x="82" y="132"/>
              </a:lnTo>
              <a:lnTo>
                <a:pt x="84" y="131"/>
              </a:lnTo>
              <a:lnTo>
                <a:pt x="85" y="131"/>
              </a:lnTo>
              <a:lnTo>
                <a:pt x="85" y="102"/>
              </a:lnTo>
              <a:lnTo>
                <a:pt x="86" y="102"/>
              </a:lnTo>
              <a:lnTo>
                <a:pt x="87" y="102"/>
              </a:lnTo>
              <a:lnTo>
                <a:pt x="87" y="101"/>
              </a:lnTo>
              <a:lnTo>
                <a:pt x="88" y="101"/>
              </a:lnTo>
              <a:lnTo>
                <a:pt x="88" y="100"/>
              </a:lnTo>
              <a:lnTo>
                <a:pt x="89" y="100"/>
              </a:lnTo>
              <a:lnTo>
                <a:pt x="90" y="100"/>
              </a:lnTo>
              <a:lnTo>
                <a:pt x="114" y="114"/>
              </a:lnTo>
              <a:lnTo>
                <a:pt x="115" y="113"/>
              </a:lnTo>
              <a:lnTo>
                <a:pt x="116" y="111"/>
              </a:lnTo>
              <a:lnTo>
                <a:pt x="118" y="110"/>
              </a:lnTo>
              <a:lnTo>
                <a:pt x="119" y="109"/>
              </a:lnTo>
              <a:lnTo>
                <a:pt x="120" y="107"/>
              </a:lnTo>
              <a:lnTo>
                <a:pt x="121" y="106"/>
              </a:lnTo>
              <a:lnTo>
                <a:pt x="122" y="105"/>
              </a:lnTo>
              <a:lnTo>
                <a:pt x="123" y="103"/>
              </a:lnTo>
              <a:lnTo>
                <a:pt x="124" y="102"/>
              </a:lnTo>
              <a:lnTo>
                <a:pt x="124" y="100"/>
              </a:lnTo>
              <a:lnTo>
                <a:pt x="125" y="99"/>
              </a:lnTo>
              <a:lnTo>
                <a:pt x="105" y="79"/>
              </a:lnTo>
              <a:lnTo>
                <a:pt x="105" y="78"/>
              </a:lnTo>
              <a:lnTo>
                <a:pt x="106" y="77"/>
              </a:lnTo>
              <a:lnTo>
                <a:pt x="106" y="76"/>
              </a:lnTo>
              <a:lnTo>
                <a:pt x="106" y="75"/>
              </a:lnTo>
              <a:lnTo>
                <a:pt x="106" y="74"/>
              </a:lnTo>
              <a:lnTo>
                <a:pt x="134" y="67"/>
              </a:lnTo>
              <a:lnTo>
                <a:pt x="134" y="65"/>
              </a:lnTo>
              <a:lnTo>
                <a:pt x="134" y="63"/>
              </a:lnTo>
              <a:lnTo>
                <a:pt x="133" y="62"/>
              </a:lnTo>
              <a:lnTo>
                <a:pt x="133" y="60"/>
              </a:lnTo>
              <a:lnTo>
                <a:pt x="133" y="58"/>
              </a:lnTo>
              <a:lnTo>
                <a:pt x="133" y="57"/>
              </a:lnTo>
              <a:lnTo>
                <a:pt x="133" y="55"/>
              </a:lnTo>
              <a:lnTo>
                <a:pt x="132" y="53"/>
              </a:lnTo>
              <a:lnTo>
                <a:pt x="132" y="52"/>
              </a:lnTo>
              <a:lnTo>
                <a:pt x="132" y="50"/>
              </a:lnTo>
              <a:lnTo>
                <a:pt x="131" y="48"/>
              </a:lnTo>
              <a:lnTo>
                <a:pt x="103" y="49"/>
              </a:lnTo>
              <a:lnTo>
                <a:pt x="103" y="48"/>
              </a:lnTo>
              <a:lnTo>
                <a:pt x="102" y="48"/>
              </a:lnTo>
              <a:lnTo>
                <a:pt x="102" y="47"/>
              </a:lnTo>
              <a:lnTo>
                <a:pt x="101" y="46"/>
              </a:lnTo>
              <a:lnTo>
                <a:pt x="101" y="45"/>
              </a:lnTo>
              <a:lnTo>
                <a:pt x="100" y="44"/>
              </a:lnTo>
              <a:lnTo>
                <a:pt x="114" y="20"/>
              </a:lnTo>
              <a:lnTo>
                <a:pt x="113" y="18"/>
              </a:lnTo>
              <a:lnTo>
                <a:pt x="112" y="17"/>
              </a:lnTo>
              <a:lnTo>
                <a:pt x="110" y="16"/>
              </a:lnTo>
              <a:lnTo>
                <a:pt x="109" y="15"/>
              </a:lnTo>
              <a:lnTo>
                <a:pt x="108" y="14"/>
              </a:lnTo>
              <a:lnTo>
                <a:pt x="106" y="13"/>
              </a:lnTo>
              <a:lnTo>
                <a:pt x="105" y="12"/>
              </a:lnTo>
              <a:lnTo>
                <a:pt x="104" y="11"/>
              </a:lnTo>
              <a:lnTo>
                <a:pt x="102" y="10"/>
              </a:lnTo>
              <a:lnTo>
                <a:pt x="101" y="9"/>
              </a:lnTo>
              <a:lnTo>
                <a:pt x="99" y="8"/>
              </a:lnTo>
              <a:lnTo>
                <a:pt x="80" y="29"/>
              </a:lnTo>
              <a:lnTo>
                <a:pt x="79" y="29"/>
              </a:lnTo>
              <a:lnTo>
                <a:pt x="79" y="28"/>
              </a:lnTo>
              <a:lnTo>
                <a:pt x="78" y="28"/>
              </a:lnTo>
              <a:lnTo>
                <a:pt x="77" y="28"/>
              </a:lnTo>
              <a:lnTo>
                <a:pt x="76" y="28"/>
              </a:lnTo>
              <a:lnTo>
                <a:pt x="75" y="28"/>
              </a:lnTo>
              <a:lnTo>
                <a:pt x="75" y="27"/>
              </a:lnTo>
              <a:lnTo>
                <a:pt x="74" y="27"/>
              </a:lnTo>
              <a:lnTo>
                <a:pt x="67" y="0"/>
              </a:lnTo>
              <a:lnTo>
                <a:pt x="65" y="0"/>
              </a:lnTo>
              <a:lnTo>
                <a:pt x="64" y="0"/>
              </a:lnTo>
              <a:lnTo>
                <a:pt x="62" y="0"/>
              </a:lnTo>
              <a:lnTo>
                <a:pt x="60" y="0"/>
              </a:lnTo>
              <a:lnTo>
                <a:pt x="59" y="1"/>
              </a:lnTo>
              <a:lnTo>
                <a:pt x="57" y="1"/>
              </a:lnTo>
              <a:lnTo>
                <a:pt x="55" y="1"/>
              </a:lnTo>
              <a:lnTo>
                <a:pt x="54" y="1"/>
              </a:lnTo>
              <a:lnTo>
                <a:pt x="52" y="2"/>
              </a:lnTo>
              <a:lnTo>
                <a:pt x="50" y="2"/>
              </a:lnTo>
              <a:lnTo>
                <a:pt x="49" y="3"/>
              </a:lnTo>
              <a:lnTo>
                <a:pt x="49" y="31"/>
              </a:lnTo>
              <a:lnTo>
                <a:pt x="48" y="31"/>
              </a:lnTo>
              <a:lnTo>
                <a:pt x="48" y="32"/>
              </a:lnTo>
              <a:lnTo>
                <a:pt x="47" y="32"/>
              </a:lnTo>
              <a:lnTo>
                <a:pt x="46" y="32"/>
              </a:lnTo>
              <a:lnTo>
                <a:pt x="46" y="33"/>
              </a:lnTo>
              <a:lnTo>
                <a:pt x="45" y="33"/>
              </a:lnTo>
              <a:lnTo>
                <a:pt x="44" y="34"/>
              </a:lnTo>
              <a:lnTo>
                <a:pt x="20" y="20"/>
              </a:lnTo>
              <a:lnTo>
                <a:pt x="19" y="21"/>
              </a:lnTo>
              <a:lnTo>
                <a:pt x="18" y="22"/>
              </a:lnTo>
              <a:lnTo>
                <a:pt x="16" y="23"/>
              </a:lnTo>
              <a:lnTo>
                <a:pt x="15" y="25"/>
              </a:lnTo>
              <a:lnTo>
                <a:pt x="14" y="26"/>
              </a:lnTo>
              <a:lnTo>
                <a:pt x="13" y="27"/>
              </a:lnTo>
              <a:lnTo>
                <a:pt x="12" y="29"/>
              </a:lnTo>
              <a:lnTo>
                <a:pt x="11" y="30"/>
              </a:lnTo>
              <a:lnTo>
                <a:pt x="10" y="31"/>
              </a:lnTo>
              <a:lnTo>
                <a:pt x="10" y="33"/>
              </a:lnTo>
              <a:lnTo>
                <a:pt x="9" y="34"/>
              </a:lnTo>
              <a:lnTo>
                <a:pt x="29" y="54"/>
              </a:lnTo>
              <a:lnTo>
                <a:pt x="29" y="55"/>
              </a:lnTo>
              <a:lnTo>
                <a:pt x="28" y="56"/>
              </a:lnTo>
              <a:lnTo>
                <a:pt x="28" y="57"/>
              </a:lnTo>
              <a:lnTo>
                <a:pt x="28" y="58"/>
              </a:lnTo>
              <a:lnTo>
                <a:pt x="28" y="59"/>
              </a:lnTo>
              <a:lnTo>
                <a:pt x="0" y="67"/>
              </a:lnTo>
              <a:lnTo>
                <a:pt x="0" y="68"/>
              </a:lnTo>
              <a:lnTo>
                <a:pt x="0" y="70"/>
              </a:lnTo>
              <a:lnTo>
                <a:pt x="1" y="72"/>
              </a:lnTo>
              <a:lnTo>
                <a:pt x="1" y="73"/>
              </a:lnTo>
              <a:lnTo>
                <a:pt x="1" y="75"/>
              </a:lnTo>
              <a:lnTo>
                <a:pt x="1" y="77"/>
              </a:lnTo>
              <a:lnTo>
                <a:pt x="1" y="78"/>
              </a:lnTo>
              <a:lnTo>
                <a:pt x="2" y="80"/>
              </a:lnTo>
              <a:lnTo>
                <a:pt x="2" y="82"/>
              </a:lnTo>
              <a:lnTo>
                <a:pt x="2" y="83"/>
              </a:lnTo>
              <a:lnTo>
                <a:pt x="3" y="85"/>
              </a:lnTo>
              <a:lnTo>
                <a:pt x="31" y="85"/>
              </a:lnTo>
              <a:lnTo>
                <a:pt x="32" y="85"/>
              </a:lnTo>
              <a:lnTo>
                <a:pt x="32" y="86"/>
              </a:lnTo>
              <a:lnTo>
                <a:pt x="32" y="87"/>
              </a:lnTo>
              <a:lnTo>
                <a:pt x="33" y="87"/>
              </a:lnTo>
              <a:lnTo>
                <a:pt x="33" y="88"/>
              </a:lnTo>
              <a:lnTo>
                <a:pt x="34" y="89"/>
              </a:lnTo>
              <a:lnTo>
                <a:pt x="20" y="114"/>
              </a:lnTo>
              <a:lnTo>
                <a:pt x="21" y="115"/>
              </a:lnTo>
              <a:lnTo>
                <a:pt x="22" y="116"/>
              </a:lnTo>
              <a:lnTo>
                <a:pt x="24" y="117"/>
              </a:lnTo>
              <a:lnTo>
                <a:pt x="25" y="118"/>
              </a:lnTo>
              <a:lnTo>
                <a:pt x="26" y="119"/>
              </a:lnTo>
              <a:lnTo>
                <a:pt x="28" y="120"/>
              </a:lnTo>
              <a:lnTo>
                <a:pt x="29" y="121"/>
              </a:lnTo>
              <a:lnTo>
                <a:pt x="30" y="122"/>
              </a:lnTo>
              <a:lnTo>
                <a:pt x="32" y="123"/>
              </a:lnTo>
              <a:lnTo>
                <a:pt x="33" y="124"/>
              </a:lnTo>
              <a:lnTo>
                <a:pt x="35" y="125"/>
              </a:lnTo>
              <a:lnTo>
                <a:pt x="54" y="105"/>
              </a:lnTo>
              <a:lnTo>
                <a:pt x="55" y="105"/>
              </a:lnTo>
              <a:lnTo>
                <a:pt x="56" y="105"/>
              </a:lnTo>
              <a:lnTo>
                <a:pt x="57" y="105"/>
              </a:lnTo>
              <a:lnTo>
                <a:pt x="58" y="106"/>
              </a:lnTo>
              <a:lnTo>
                <a:pt x="59" y="106"/>
              </a:lnTo>
              <a:lnTo>
                <a:pt x="60" y="106"/>
              </a:lnTo>
              <a:lnTo>
                <a:pt x="67" y="13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19</xdr:row>
      <xdr:rowOff>0</xdr:rowOff>
    </xdr:from>
    <xdr:to>
      <xdr:col>2</xdr:col>
      <xdr:colOff>323850</xdr:colOff>
      <xdr:row>21</xdr:row>
      <xdr:rowOff>152400</xdr:rowOff>
    </xdr:to>
    <xdr:pic>
      <xdr:nvPicPr>
        <xdr:cNvPr id="4" name="TB_Zahnrä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619500"/>
          <a:ext cx="1933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28575</xdr:rowOff>
    </xdr:from>
    <xdr:to>
      <xdr:col>2</xdr:col>
      <xdr:colOff>323850</xdr:colOff>
      <xdr:row>18</xdr:row>
      <xdr:rowOff>28575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24225"/>
          <a:ext cx="1876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152400</xdr:rowOff>
    </xdr:from>
    <xdr:to>
      <xdr:col>1</xdr:col>
      <xdr:colOff>352425</xdr:colOff>
      <xdr:row>3</xdr:row>
      <xdr:rowOff>142875</xdr:rowOff>
    </xdr:to>
    <xdr:pic>
      <xdr:nvPicPr>
        <xdr:cNvPr id="6" name="CB_Schliess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8100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18</xdr:row>
      <xdr:rowOff>0</xdr:rowOff>
    </xdr:from>
    <xdr:to>
      <xdr:col>9</xdr:col>
      <xdr:colOff>171450</xdr:colOff>
      <xdr:row>23</xdr:row>
      <xdr:rowOff>57150</xdr:rowOff>
    </xdr:to>
    <xdr:pic>
      <xdr:nvPicPr>
        <xdr:cNvPr id="7" name="Picture 3" descr="Hinweis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3457575"/>
          <a:ext cx="2276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3" width="8.7109375" style="2" customWidth="1"/>
    <col min="4" max="16384" width="11.421875" style="2" customWidth="1"/>
  </cols>
  <sheetData>
    <row r="1" ht="18">
      <c r="A1" s="1" t="s">
        <v>0</v>
      </c>
    </row>
    <row r="2" ht="12.75"/>
    <row r="3" spans="1:2" ht="18" customHeight="1">
      <c r="A3" s="3" t="s">
        <v>1</v>
      </c>
      <c r="B3" s="7">
        <v>100</v>
      </c>
    </row>
    <row r="4" spans="1:2" ht="18" customHeight="1">
      <c r="A4" s="3" t="s">
        <v>2</v>
      </c>
      <c r="B4" s="7">
        <v>80</v>
      </c>
    </row>
    <row r="5" spans="1:2" ht="18" customHeight="1">
      <c r="A5" s="3" t="s">
        <v>6</v>
      </c>
      <c r="B5" s="7">
        <v>50</v>
      </c>
    </row>
    <row r="6" spans="1:3" ht="18" customHeight="1">
      <c r="A6" s="3" t="s">
        <v>3</v>
      </c>
      <c r="B6" s="7">
        <v>16</v>
      </c>
      <c r="C6" s="6">
        <v>1</v>
      </c>
    </row>
    <row r="7" spans="1:3" ht="18" customHeight="1">
      <c r="A7" s="3" t="s">
        <v>4</v>
      </c>
      <c r="B7" s="7">
        <v>5</v>
      </c>
      <c r="C7" s="6">
        <f>360/B6/2</f>
        <v>11.25</v>
      </c>
    </row>
    <row r="8" spans="1:3" ht="18" customHeight="1">
      <c r="A8" s="3" t="s">
        <v>5</v>
      </c>
      <c r="B8" s="7">
        <v>5</v>
      </c>
      <c r="C8" s="6">
        <f>C7</f>
        <v>11.25</v>
      </c>
    </row>
    <row r="9" spans="1:3" ht="18" customHeight="1">
      <c r="A9" s="3" t="s">
        <v>7</v>
      </c>
      <c r="B9" s="7">
        <v>10</v>
      </c>
      <c r="C9" s="5"/>
    </row>
    <row r="10" ht="12.75"/>
    <row r="11" ht="12.75"/>
    <row r="12" ht="12.75"/>
    <row r="13" ht="12.75"/>
    <row r="26" ht="12.75">
      <c r="G26" s="4"/>
    </row>
  </sheetData>
  <sheetProtection/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26"/>
  <sheetViews>
    <sheetView showGridLines="0" showRowColHeaders="0" tabSelected="1" zoomScalePageLayoutView="0" workbookViewId="0" topLeftCell="A1">
      <selection activeCell="Q5" sqref="Q5"/>
    </sheetView>
  </sheetViews>
  <sheetFormatPr defaultColWidth="11.421875" defaultRowHeight="12.75"/>
  <cols>
    <col min="1" max="1" width="19.28125" style="2" customWidth="1"/>
    <col min="2" max="3" width="8.7109375" style="2" customWidth="1"/>
    <col min="4" max="16384" width="11.421875" style="2" customWidth="1"/>
  </cols>
  <sheetData>
    <row r="1" spans="1:2" ht="18">
      <c r="A1" s="17" t="s">
        <v>8</v>
      </c>
      <c r="B1" s="17"/>
    </row>
    <row r="2" ht="12.75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6" ht="13.5" thickBot="1"/>
    <row r="17" spans="1:3" ht="12.75">
      <c r="A17" s="8"/>
      <c r="B17" s="9"/>
      <c r="C17" s="10"/>
    </row>
    <row r="18" spans="1:3" ht="12.75">
      <c r="A18" s="11"/>
      <c r="B18" s="12"/>
      <c r="C18" s="13"/>
    </row>
    <row r="19" spans="1:3" ht="12.75">
      <c r="A19" s="11"/>
      <c r="B19" s="12"/>
      <c r="C19" s="13"/>
    </row>
    <row r="20" spans="1:3" ht="12.75">
      <c r="A20" s="11"/>
      <c r="B20" s="12"/>
      <c r="C20" s="13"/>
    </row>
    <row r="21" spans="1:3" ht="12.75">
      <c r="A21" s="11"/>
      <c r="B21" s="12"/>
      <c r="C21" s="13"/>
    </row>
    <row r="22" spans="1:3" ht="12.75">
      <c r="A22" s="11"/>
      <c r="B22" s="12"/>
      <c r="C22" s="13"/>
    </row>
    <row r="23" spans="1:3" ht="13.5" thickBot="1">
      <c r="A23" s="14"/>
      <c r="B23" s="15"/>
      <c r="C23" s="16"/>
    </row>
    <row r="26" ht="12.75">
      <c r="G26" s="4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Medical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cp:lastPrinted>2003-04-15T09:41:33Z</cp:lastPrinted>
  <dcterms:created xsi:type="dcterms:W3CDTF">2003-04-15T07:37:06Z</dcterms:created>
  <dcterms:modified xsi:type="dcterms:W3CDTF">2021-11-20T23:16:19Z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